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январь 2025\"/>
    </mc:Choice>
  </mc:AlternateContent>
  <xr:revisionPtr revIDLastSave="0" documentId="13_ncr:1_{3DCE79EB-FE27-4DC0-B37F-72A61536989C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<sst xmlns="http://schemas.openxmlformats.org/spreadsheetml/2006/main" count="49" uniqueCount="48">
  <si>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</si>
  <si>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</si>
  <si>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</si>
  <si>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</si>
  <si>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</si>
  <si>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</si>
  <si>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</si>
  <si>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</si>
  <si>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</si>
  <si>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</si>
  <si>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</si>
  <si>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</si>
  <si>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</si>
  <si>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</si>
  <si>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</si>
  <si>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</si>
  <si>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</si>
  <si>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</si>
  <si>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</si>
  <si>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</si>
  <si>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</si>
  <si>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</si>
  <si>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</si>
  <si>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</si>
  <si>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</si>
  <si>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</si>
  <si>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</si>
  <si>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</si>
  <si>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</si>
  <si>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</si>
  <si>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</si>
  <si>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</si>
  <si>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</si>
  <si>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</si>
  <si>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</si>
  <si>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</si>
  <si>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</si>
  <si>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салат с капустой</t>
  </si>
  <si>
    <t>картофельное пюре</t>
  </si>
  <si>
    <t>котлета "Домашняя"</t>
  </si>
  <si>
    <t>хлеб Пеклшеваный Новый"</t>
  </si>
  <si>
    <t>52,44/87,40</t>
  </si>
  <si>
    <t>139,4/583</t>
  </si>
  <si>
    <t>229/957</t>
  </si>
  <si>
    <t>53/222</t>
  </si>
  <si>
    <t>СОК ФРУКТОВЫЙ</t>
  </si>
  <si>
    <t>60/251</t>
  </si>
  <si>
    <t>533,84/2100,4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</si>
</sst>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I31" sqref="I30:I31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31</v>
      </c>
      <c r="I3" s="8">
        <v>1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5.5" x14ac:dyDescent="0.25">
      <c r="A6" s="15">
        <v>2</v>
      </c>
      <c r="B6" s="16">
        <v>1</v>
      </c>
      <c r="C6" s="17" t="s">
        <v>26</v>
      </c>
      <c r="D6" s="18"/>
      <c r="E6" s="19" t="s">
        <v>37</v>
      </c>
      <c r="F6" s="20">
        <v>100</v>
      </c>
      <c r="G6" s="44">
        <v>1.41</v>
      </c>
      <c r="H6" s="20">
        <v>5.08</v>
      </c>
      <c r="I6" s="44">
        <v>8.65</v>
      </c>
      <c r="J6" s="20" t="s">
        <v>41</v>
      </c>
      <c r="K6" s="21"/>
      <c r="L6" s="44">
        <v>8.8000000000000007</v>
      </c>
    </row>
    <row r="7" spans="1:12" x14ac:dyDescent="0.25">
      <c r="A7" s="22"/>
      <c r="B7" s="23"/>
      <c r="C7" s="24"/>
      <c r="D7" s="25"/>
      <c r="E7" s="26" t="s">
        <v>38</v>
      </c>
      <c r="F7" s="45">
        <v>150</v>
      </c>
      <c r="G7" s="27">
        <v>3.2</v>
      </c>
      <c r="H7" s="27">
        <v>5.2</v>
      </c>
      <c r="I7" s="27">
        <v>19.8</v>
      </c>
      <c r="J7" s="27" t="s">
        <v>42</v>
      </c>
      <c r="K7" s="28"/>
      <c r="L7" s="45">
        <v>11.82</v>
      </c>
    </row>
    <row r="8" spans="1:12" x14ac:dyDescent="0.25">
      <c r="A8" s="22"/>
      <c r="B8" s="23"/>
      <c r="C8" s="24"/>
      <c r="D8" s="29"/>
      <c r="E8" s="26" t="s">
        <v>39</v>
      </c>
      <c r="F8" s="45">
        <v>80</v>
      </c>
      <c r="G8" s="27">
        <v>16</v>
      </c>
      <c r="H8" s="27">
        <v>12</v>
      </c>
      <c r="I8" s="27">
        <v>16</v>
      </c>
      <c r="J8" s="27" t="s">
        <v>43</v>
      </c>
      <c r="K8" s="28"/>
      <c r="L8" s="27">
        <v>38.56</v>
      </c>
    </row>
    <row r="9" spans="1:12" x14ac:dyDescent="0.25">
      <c r="A9" s="22"/>
      <c r="B9" s="23"/>
      <c r="C9" s="24"/>
      <c r="D9" s="29"/>
      <c r="E9" s="26" t="s">
        <v>40</v>
      </c>
      <c r="F9" s="27">
        <v>25</v>
      </c>
      <c r="G9" s="27">
        <v>2</v>
      </c>
      <c r="H9" s="27">
        <v>0.33</v>
      </c>
      <c r="I9" s="27">
        <v>10.5</v>
      </c>
      <c r="J9" s="27" t="s">
        <v>44</v>
      </c>
      <c r="K9" s="28"/>
      <c r="L9" s="27">
        <v>2.37</v>
      </c>
    </row>
    <row r="10" spans="1:12" x14ac:dyDescent="0.25">
      <c r="A10" s="22"/>
      <c r="B10" s="23"/>
      <c r="C10" s="24"/>
      <c r="D10" s="29"/>
      <c r="E10" s="26" t="s">
        <v>45</v>
      </c>
      <c r="F10" s="45">
        <v>200</v>
      </c>
      <c r="G10" s="27">
        <v>0.7</v>
      </c>
      <c r="H10" s="27">
        <v>0.1</v>
      </c>
      <c r="I10" s="27">
        <v>8.1999999999999993</v>
      </c>
      <c r="J10" s="27" t="s">
        <v>46</v>
      </c>
      <c r="K10" s="28"/>
      <c r="L10" s="27">
        <v>11.56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555</v>
      </c>
      <c r="G13" s="35">
        <v>23.31</v>
      </c>
      <c r="H13" s="35">
        <v>22.71</v>
      </c>
      <c r="I13" s="35">
        <v>63.15</v>
      </c>
      <c r="J13" s="35" t="s">
        <v>47</v>
      </c>
      <c r="K13" s="36"/>
      <c r="L13" s="46">
        <v>73.11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2025-01-31T05:07:37Z</dcterms:modified>
</cp:coreProperties>
</file>