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_РАСХОД ФЕВРАЛЬ 2025\"/>
    </mc:Choice>
  </mc:AlternateContent>
  <xr:revisionPtr revIDLastSave="0" documentId="13_ncr:1_{00138C8F-1734-4E25-9177-B4FB0CF58D01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<sst xmlns="http://schemas.openxmlformats.org/spreadsheetml/2006/main" count="49" uniqueCount="48">
  <si>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</si>
  <si>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</si>
  <si>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</si>
  <si>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</si>
  <si>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</si>
  <si>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</si>
  <si>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</si>
  <si>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</si>
  <si>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</si>
  <si>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</si>
  <si>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</si>
  <si>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</si>
  <si>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</si>
  <si>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</si>
  <si>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</si>
  <si>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</si>
  <si>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</si>
  <si>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</si>
  <si>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</si>
  <si>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</si>
  <si>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</si>
  <si>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</si>
  <si>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</si>
  <si>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</si>
  <si>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</si>
  <si>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</si>
  <si>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</si>
  <si>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</si>
  <si>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</si>
  <si>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</si>
  <si>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</si>
  <si>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</si>
  <si>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</si>
  <si>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</si>
  <si>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</si>
  <si>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</si>
  <si>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</si>
  <si>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пшенная</t>
  </si>
  <si>
    <t>батон "Весенний"</t>
  </si>
  <si>
    <t>булка с повидлом</t>
  </si>
  <si>
    <t>какао с молоком</t>
  </si>
  <si>
    <t>сыр твердый в нарезке</t>
  </si>
  <si>
    <t>292/1223</t>
  </si>
  <si>
    <t>93/1118,7</t>
  </si>
  <si>
    <t>316/1324</t>
  </si>
  <si>
    <t>121,1/506</t>
  </si>
  <si>
    <t>48/205</t>
  </si>
  <si>
    <t>870,1/4376,7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</si>
</sst>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2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200</v>
      </c>
      <c r="G6" s="44">
        <v>8.5</v>
      </c>
      <c r="H6" s="20">
        <v>11.5</v>
      </c>
      <c r="I6" s="44">
        <v>38.799999999999997</v>
      </c>
      <c r="J6" s="20" t="s">
        <v>42</v>
      </c>
      <c r="K6" s="21"/>
      <c r="L6" s="44">
        <v>23.61</v>
      </c>
    </row>
    <row r="7" spans="1:12" x14ac:dyDescent="0.25">
      <c r="A7" s="22"/>
      <c r="B7" s="23"/>
      <c r="C7" s="24"/>
      <c r="D7" s="25"/>
      <c r="E7" s="26" t="s">
        <v>38</v>
      </c>
      <c r="F7" s="45">
        <v>25</v>
      </c>
      <c r="G7" s="27">
        <v>1.8</v>
      </c>
      <c r="H7" s="27">
        <v>2.2999999999999998</v>
      </c>
      <c r="I7" s="27">
        <v>15.2</v>
      </c>
      <c r="J7" s="27" t="s">
        <v>43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39</v>
      </c>
      <c r="F8" s="45">
        <v>50</v>
      </c>
      <c r="G8" s="27">
        <v>7.2</v>
      </c>
      <c r="H8" s="27">
        <v>20.7</v>
      </c>
      <c r="I8" s="27">
        <v>22.5</v>
      </c>
      <c r="J8" s="27" t="s">
        <v>44</v>
      </c>
      <c r="K8" s="28"/>
      <c r="L8" s="27">
        <v>12</v>
      </c>
    </row>
    <row r="9" spans="1:12" x14ac:dyDescent="0.25">
      <c r="A9" s="22"/>
      <c r="B9" s="23"/>
      <c r="C9" s="24"/>
      <c r="D9" s="29"/>
      <c r="E9" s="26" t="s">
        <v>40</v>
      </c>
      <c r="F9" s="27">
        <v>200</v>
      </c>
      <c r="G9" s="27">
        <v>4.0999999999999996</v>
      </c>
      <c r="H9" s="27">
        <v>5</v>
      </c>
      <c r="I9" s="27">
        <v>12.6</v>
      </c>
      <c r="J9" s="27" t="s">
        <v>45</v>
      </c>
      <c r="K9" s="28"/>
      <c r="L9" s="27">
        <v>25.6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15</v>
      </c>
      <c r="G10" s="27">
        <v>3.3</v>
      </c>
      <c r="H10" s="27">
        <v>3.8</v>
      </c>
      <c r="I10" s="27">
        <v>0</v>
      </c>
      <c r="J10" s="27" t="s">
        <v>46</v>
      </c>
      <c r="K10" s="28"/>
      <c r="L10" s="27">
        <v>12.26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490</v>
      </c>
      <c r="G13" s="35">
        <v>24.9</v>
      </c>
      <c r="H13" s="35">
        <v>33.299999999999997</v>
      </c>
      <c r="I13" s="35">
        <v>89.1</v>
      </c>
      <c r="J13" s="35" t="s">
        <v>47</v>
      </c>
      <c r="K13" s="36"/>
      <c r="L13" s="46">
        <v>76.25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2025-02-07T07:21:23Z</dcterms:modified>
</cp:coreProperties>
</file>