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1518BDBE-DA92-4176-B337-38D9897EDAFF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<sst xmlns="http://schemas.openxmlformats.org/spreadsheetml/2006/main" count="46" uniqueCount="45">
  <si>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</si>
  <si>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</si>
  <si>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</si>
  <si>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</si>
  <si>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</si>
  <si>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</si>
  <si>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</si>
  <si>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</si>
  <si>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</si>
  <si>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</si>
  <si>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</si>
  <si>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</si>
  <si>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</si>
  <si>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</si>
  <si>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</si>
  <si>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</si>
  <si>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</si>
  <si>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</si>
  <si>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</si>
  <si>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</si>
  <si>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</si>
  <si>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</si>
  <si>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</si>
  <si>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</si>
  <si>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</si>
  <si>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</si>
  <si>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</si>
  <si>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</si>
  <si>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</si>
  <si>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</si>
  <si>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</si>
  <si>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</si>
  <si>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</si>
  <si>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</si>
  <si>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</si>
  <si>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</si>
  <si>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93/389</t>
  </si>
  <si>
    <t>чай черный с сахаром</t>
  </si>
  <si>
    <t>батон "Весенний"</t>
  </si>
  <si>
    <t>26,4/110,6</t>
  </si>
  <si>
    <t>каша вязкая молочная овсяная</t>
  </si>
  <si>
    <t>341/1429</t>
  </si>
  <si>
    <t>фрукты свежие (яблоко)</t>
  </si>
  <si>
    <t>55/230</t>
  </si>
  <si>
    <t>515/2160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</si>
</sst>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40</v>
      </c>
      <c r="F6">
        <v>250</v>
      </c>
      <c r="G6" s="44">
        <v>10.8</v>
      </c>
      <c r="H6" s="20">
        <v>14</v>
      </c>
      <c r="I6" s="44">
        <v>42.9</v>
      </c>
      <c r="J6" s="20" t="s">
        <v>41</v>
      </c>
      <c r="K6" s="21"/>
      <c r="L6" s="44">
        <v>26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36</v>
      </c>
      <c r="K7" s="28"/>
      <c r="L7" s="45">
        <v>3.1</v>
      </c>
    </row>
    <row r="8" spans="1:12" ht="25.5" x14ac:dyDescent="0.25">
      <c r="A8" s="22"/>
      <c r="B8" s="23"/>
      <c r="C8" s="24"/>
      <c r="D8" s="29"/>
      <c r="E8" s="26" t="s">
        <v>37</v>
      </c>
      <c r="F8" s="45">
        <v>200</v>
      </c>
      <c r="G8" s="27">
        <v>0.2</v>
      </c>
      <c r="H8" s="27">
        <v>0</v>
      </c>
      <c r="I8" s="27">
        <v>6.4</v>
      </c>
      <c r="J8" s="27" t="s">
        <v>39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42</v>
      </c>
      <c r="F9" s="27">
        <v>150</v>
      </c>
      <c r="G9" s="27">
        <v>2.2999999999999998</v>
      </c>
      <c r="H9" s="27">
        <v>0</v>
      </c>
      <c r="I9" s="27">
        <v>13.3</v>
      </c>
      <c r="J9" s="27" t="s">
        <v>43</v>
      </c>
      <c r="K9" s="28"/>
      <c r="L9" s="45">
        <v>27.5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625</v>
      </c>
      <c r="G13" s="46">
        <v>15.1</v>
      </c>
      <c r="H13" s="35">
        <v>16.3</v>
      </c>
      <c r="I13" s="35">
        <v>77.8</v>
      </c>
      <c r="J13" s="35" t="s">
        <v>44</v>
      </c>
      <c r="K13" s="36"/>
      <c r="L13" s="46">
        <v>60.71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2025-06-03T06:01:40Z</dcterms:modified>
</cp:coreProperties>
</file>